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F\Downloads\"/>
    </mc:Choice>
  </mc:AlternateContent>
  <xr:revisionPtr revIDLastSave="0" documentId="13_ncr:1_{ED5112C7-2070-4B6A-A4E4-A84A3CE1EDBF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Hoja1" sheetId="4" state="hidden" r:id="rId1"/>
    <sheet name="IPC" sheetId="1" r:id="rId2"/>
  </sheets>
  <definedNames>
    <definedName name="_xlnm.Print_Area" localSheetId="1">IPC!$A$1:$B$233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<sst xmlns="http://schemas.openxmlformats.org/spreadsheetml/2006/main" count="403" uniqueCount="204">
  <si>
    <t>@se6#16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</si>
  <si>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</si>
  <si>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</si>
  <si>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</si>
  <si>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</si>
  <si>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</si>
  <si>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</si>
  <si>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</si>
  <si>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>Universidad de Guanajuato
Informe sobre Pasivos Contingentes
Al 30 de septiembre del 2023</t>
  </si>
  <si>
    <t>Juicio Ordinario Civil 0448/2014, Universidad de Guanajuato vs Antonio Cordoba Rodriguez, Desiderio Zuñiga Puerta y Pedro Cordoba Camacho, radicado en el Juzgado de Partido Cuarto de lo Civil de Irapuato Gto.</t>
  </si>
  <si>
    <t xml:space="preserve">Nulidad y acccion posesoria de una superficie de 13-00-00 Has. Del predio denominado "EL COPAL". Pago de gastos y costas de juicio. </t>
  </si>
  <si>
    <t>Juicio Ordinario Civil 0377/2018 Universidad de Guanajuato vs Ecosistemas del Agua S.A. de C.V. y Eric Michellini Rodriguez, radicado en el Juzgado Segundo Civil de Partido de Guanajuato,Gto.</t>
  </si>
  <si>
    <t>Pago gastos y costas de juicio por responsabilidad civil derivada de informe de resultados dictaminado por el Organo de Fiscalización y Control ahora Auditoría Superior del Estado de Guanajuato.</t>
  </si>
  <si>
    <t>Juicio Ordinario Civil 0375/2015, Secretaria de Salud del Estado de Guanajuato e ISAPEG vs Universidad de Guanajuato y otros, radicado en el Juzgado de Partido Segundo de lo Civil de Guanajuato Gto. Pago de Daños y perjuicios. Se acumuló a este Juicio Ordinario Civil 0150/2016, Alfredo Guth Aguirre vs.Universidad de Guanajuato, radicado tambien el mismo juzgado.</t>
  </si>
  <si>
    <t>Incumplimiento de Convenio para la implementacion del programa denominado SINACER "Sistema de informacion nominal automatizado con enfoque de riesgo en salud", determinación judicial de pago de gastos y costas de ambas partes.</t>
  </si>
  <si>
    <t>Juicio Agrario 985/2017 Ejido de Palo Blanco vs Municipio de Salamanca, Secretaria de Obra Pública del Estado de Guanajuato y la Universidad de Guanajuato, radicado en el Tribunal Unitario Agrario Distrito 11 Guanajuato, Gto.</t>
  </si>
  <si>
    <t>Restitución de predio con superficie de 49,785.806 mt2.</t>
  </si>
  <si>
    <t>Juicio Ordinario Civil 66/2021, Universidad de Guanajuato vs, Gomez Palacio Marin, acción reivindicatoria respecto a tres inmuebles ubicados en la calle Cuauhtémoc número 123, 125 y sin número (actualmente calle Vasco de Quiroga colonia Cuauhtémoc) de la ciudad de Comonfort Gto. Radicado en el Juzgado Único Civil de Partido y Oralidad Familiar del mismo municipio.</t>
  </si>
  <si>
    <t xml:space="preserve">Acción reivindicatoria de tres inmuebles que hacen un solo poligono con una superficie de 2,217.08 mt2  y posible condena al pago de gastos y costas. </t>
  </si>
  <si>
    <t>Juicio Ordinario Civil 773/2021 Universidad de Guanajuato vs María de Lourdes Cárcamo Solís (extrabajadora) por la recuperación de la cantidad $154,518.11,radicado en el Juzgado de Partido Segundo de lo Civil de Guanajuato Gto.</t>
  </si>
  <si>
    <t xml:space="preserve">Recuperación de sueldo indebido por la cantidad de $154,518.11, más intereses legales, daños y perjuicios y pago de gastos y costas. </t>
  </si>
  <si>
    <t xml:space="preserve">   Abogada General</t>
  </si>
  <si>
    <t xml:space="preserve">Mtra. Iliana Alejandra Bernardino Cruz </t>
  </si>
  <si>
    <t xml:space="preserve">   Coordinador de Vinculación y Subsistemas Juridicos</t>
  </si>
  <si>
    <t>Mtro. Adrián Pérez</t>
  </si>
  <si>
    <t xml:space="preserve">Jhonatan Ramos Solorzano                      </t>
  </si>
  <si>
    <t xml:space="preserve">Oscar Israel Romero Muñoz                     </t>
  </si>
  <si>
    <t xml:space="preserve">Patricia Prieto Saldaña                             </t>
  </si>
  <si>
    <t xml:space="preserve">Ana Obdulia Cuevas Manjarrez                 </t>
  </si>
  <si>
    <t>Carmen Javier Diaz</t>
  </si>
  <si>
    <t>Marcos Israel González Rodríguez</t>
  </si>
  <si>
    <t>Marisol Silva Vera</t>
  </si>
  <si>
    <t>Rafael Cisneros Lizama</t>
  </si>
  <si>
    <t>Luis Enrique Vazquez Rea</t>
  </si>
  <si>
    <t>Victor Hugo Noé Martínez Jiménez</t>
  </si>
  <si>
    <t>Pablo Macias Luna</t>
  </si>
  <si>
    <t>Gemma Cervantes Torre-Marin</t>
  </si>
  <si>
    <t>Pablo Esteban Chavira gomez</t>
  </si>
  <si>
    <t>Ulises Fabian Hernández</t>
  </si>
  <si>
    <t>Wilmer Hilmar Perez Jimenez</t>
  </si>
  <si>
    <t>Roberto Cabrera Ortiz</t>
  </si>
  <si>
    <t>Juan Manuel Mendoza Silva</t>
  </si>
  <si>
    <t>Ana Cristina Esqueda Oliva</t>
  </si>
  <si>
    <t>Timoteo Morales Verdin</t>
  </si>
  <si>
    <t>Gilberto Fonseca Hernández</t>
  </si>
  <si>
    <t>Luis Enrique Aguilar Salinas</t>
  </si>
  <si>
    <t>Juan Antonio Bautista</t>
  </si>
  <si>
    <t>Carlos Roberto Ramirez Mata</t>
  </si>
  <si>
    <t>Alejandra Moya Guevara</t>
  </si>
  <si>
    <t>Manuel Escamilla García</t>
  </si>
  <si>
    <t>Clara Emelia Segoviano Moncada</t>
  </si>
  <si>
    <t>Adriana Rentería Mosqueda</t>
  </si>
  <si>
    <t>Juan Antonio Rodríguez Araujo</t>
  </si>
  <si>
    <t>Marta Mónica Villalon Aguirre</t>
  </si>
  <si>
    <t>Miguel Angel Araiza Ramirez</t>
  </si>
  <si>
    <t>Ana Beatriz Vila Freyer</t>
  </si>
  <si>
    <t>Arminda Laveaga Zazueta</t>
  </si>
  <si>
    <t>Carlos Méndez Méndez</t>
  </si>
  <si>
    <t>Jesús alberto Rincón aguilar</t>
  </si>
  <si>
    <t>Edgar Alejandro Rodríguez Rodríguez</t>
  </si>
  <si>
    <t>José Gustavo Hernández Rangel</t>
  </si>
  <si>
    <t>Jaime alfredo Meza Negrete</t>
  </si>
  <si>
    <t>Hemilse Elizabeth Olvera Maldonado</t>
  </si>
  <si>
    <t>María Eugenia Iglesias de la Serna</t>
  </si>
  <si>
    <t>Paola de Jesús Rodríguez Vargas</t>
  </si>
  <si>
    <t>Bielka Sánchez Barrón</t>
  </si>
  <si>
    <t>Martha Giovanna Martínez Silva</t>
  </si>
  <si>
    <t>Sergio Barbosa Macías</t>
  </si>
  <si>
    <t>Jessica Berenice Pérez Contreras</t>
  </si>
  <si>
    <t>Salvador Ramírez Romero</t>
  </si>
  <si>
    <t>Celia Beautemps</t>
  </si>
  <si>
    <t>Sandra Laura Flores Trejo</t>
  </si>
  <si>
    <t>Priscila Carolina Silva Guerrero</t>
  </si>
  <si>
    <t>Silvia Bethsabe Bautista Mendoza</t>
  </si>
  <si>
    <t>Alejandro medina Zamora</t>
  </si>
  <si>
    <t>Anahí Ramales Armas</t>
  </si>
  <si>
    <t>Cecilia Villar Macías</t>
  </si>
  <si>
    <t>Claudia Ivette barajas castellano</t>
  </si>
  <si>
    <t>Guillermo Michel González Bonilla</t>
  </si>
  <si>
    <t>Jehu Bautista Martínez</t>
  </si>
  <si>
    <t>Jorge Pérez Busso</t>
  </si>
  <si>
    <t>José Luis Araiza Muñoz</t>
  </si>
  <si>
    <t>Laura Arcelia Martínez Serna</t>
  </si>
  <si>
    <t>Lorena Mendieta Amador</t>
  </si>
  <si>
    <t>Mónica Araceli Maldonado Figueroa</t>
  </si>
  <si>
    <t>Jhonatan Isidro Godoy</t>
  </si>
  <si>
    <t>Martha Elena Vera Sanchez</t>
  </si>
  <si>
    <t>Adolfo Medrano Reyes</t>
  </si>
  <si>
    <t>Angelica De Las Mercedes Morales Fuentes</t>
  </si>
  <si>
    <t>FABIOLA COLMENERO FONSECA</t>
  </si>
  <si>
    <t>Humberto Nuñez Hernandez</t>
  </si>
  <si>
    <t>MARCO ANTONIO REYES SANTOS</t>
  </si>
  <si>
    <t>EDUARDO MARTINEZ GUZMAN</t>
  </si>
  <si>
    <t>María Andrea Castro Vazquez</t>
  </si>
  <si>
    <t>Tereso Torres Olmos</t>
  </si>
  <si>
    <t>Bulmaro Adrian Alcaraz Venegas</t>
  </si>
  <si>
    <t>Heatrher Anne Millete</t>
  </si>
  <si>
    <t>GUILLERMO RAMIREZ RAMIREZ</t>
  </si>
  <si>
    <t>FRANCISCO GALVAN GONZALEZ</t>
  </si>
  <si>
    <t>PATRICIA GONZALEZ ROSALES</t>
  </si>
  <si>
    <t>ALBERTO VALDES COBOS</t>
  </si>
  <si>
    <t>JOSE HERNON ESCOBEDO MORENO</t>
  </si>
  <si>
    <t>VICTOR AYALA RAMIREZ</t>
  </si>
  <si>
    <t>LILIANA KARINA RUIZ GARCIA</t>
  </si>
  <si>
    <t>J. REFUGIO VALLEJO GUTIERREZ</t>
  </si>
  <si>
    <t>PAULA CECILIA MURRIETA CISNEROS</t>
  </si>
  <si>
    <t>HUGO ALBERTO ALMANZA GONZALEZ</t>
  </si>
  <si>
    <t>ALEJANDRA MARMOLEJO SOLORZANO</t>
  </si>
  <si>
    <t>FERNANDO GARCIA PATIÑO</t>
  </si>
  <si>
    <t>ALINA ATHSIRI MARTINEZ MARTINEZ</t>
  </si>
  <si>
    <t xml:space="preserve">EVELIA GUTIERREZ QUIROZ </t>
  </si>
  <si>
    <t>ALBERTO RODRIGUEZ RUIZ</t>
  </si>
  <si>
    <t>SERGIO BARBOSA MACIAS</t>
  </si>
  <si>
    <t xml:space="preserve">AMANDA LOPEZ RAMIREZ </t>
  </si>
  <si>
    <t>CINTHIA IVETH VILLALOBOS PRECIADO</t>
  </si>
  <si>
    <t>CLAUDIA BERENICE CASTRO MENDEL</t>
  </si>
  <si>
    <t>DANIELA CISNEROS MENDOZA</t>
  </si>
  <si>
    <t xml:space="preserve">EDUARDO YADU PEINADO OSUNA </t>
  </si>
  <si>
    <t xml:space="preserve">JOSE GUADALUPE MOYA RANGEL </t>
  </si>
  <si>
    <t>PETRA MARTINEZ SERRANO</t>
  </si>
  <si>
    <t>MAURICIO MANCERA VEGA</t>
  </si>
  <si>
    <t>MARIA WENDOLY MORALES RODRIGUEZ</t>
  </si>
  <si>
    <t xml:space="preserve">JULIO CESAR KALA </t>
  </si>
  <si>
    <t>MA. CRISTINA SANCHEZ</t>
  </si>
  <si>
    <t>ELIZABETH ALEJANDRA PARRA MCPERSON</t>
  </si>
  <si>
    <t>REYNA GUADALUPE MARTINEZ ZAVALA</t>
  </si>
  <si>
    <t>JUAN MANUEL LEYVA ORTIZ</t>
  </si>
  <si>
    <t>DAVID MENDIOLA CAMACHO Y OTRO</t>
  </si>
  <si>
    <t>ROSA MARIA HERRERA GOMEZ</t>
  </si>
  <si>
    <t>ANA CRISTINA ESQUEDA OLIVA</t>
  </si>
  <si>
    <t>MARIA DE LOURDES CARCAMO SOLIS</t>
  </si>
  <si>
    <t>OCTAVIO ALEJANDRO JIMENEZ GARZA</t>
  </si>
  <si>
    <t>MA. EUGENIA RAMIREZ RAMIREZ</t>
  </si>
  <si>
    <t>VERONICA ROMERO QUINTANAR</t>
  </si>
  <si>
    <t>MARIA MARCELA RODRIGUEZ RODRIGUEZ</t>
  </si>
  <si>
    <t>CARLOS ALBERTO GUEVARA HERNANDEZ</t>
  </si>
  <si>
    <t xml:space="preserve">GUSTAVO ENRIQUE CERVANTES VILLAREAL </t>
  </si>
  <si>
    <t>JUAN MANUEL MENDOZA SILVA</t>
  </si>
  <si>
    <t xml:space="preserve">JUAN CARLOS TORRES LOPEZ </t>
  </si>
  <si>
    <t>MARIA DE LOURDES VALLE GONZALEZ</t>
  </si>
  <si>
    <t>MARIA JESSICA GONZALEZ RAMOS</t>
  </si>
  <si>
    <t>MA. DOLORES MENCHACA RODRIGUEZ</t>
  </si>
  <si>
    <t xml:space="preserve">ANTONIO GARCIA BALDERAS </t>
  </si>
  <si>
    <t xml:space="preserve">LEONEL MENDEZ VAZQUEZ </t>
  </si>
  <si>
    <t xml:space="preserve">OCTAVIO SALAZAR GONZALEZ </t>
  </si>
  <si>
    <t>MARIA ISELA BETZABE RODRIGUEZ VILLANUEVA</t>
  </si>
  <si>
    <t>ARTURO ORTEGA LEYVA</t>
  </si>
  <si>
    <t>RUBEN ALEJANDRO MARTINEZ LOPEZ</t>
  </si>
  <si>
    <t>JOSE DE JESUS MARTINEZ JARAMILLO</t>
  </si>
  <si>
    <t xml:space="preserve">RUBEN DENEB PEREZ GALEANA </t>
  </si>
  <si>
    <t>JESUS FRANCISCO PAEZ GUZMAN</t>
  </si>
  <si>
    <t xml:space="preserve">JOSE DE JESUS FLORES LOZANO </t>
  </si>
  <si>
    <t>BRENDA LAURA GUERRERO SALINAS</t>
  </si>
  <si>
    <t xml:space="preserve">HUMBERTO NUÑEZ HERNANDEZ </t>
  </si>
  <si>
    <t>IRMA LETICIA ULLOA BECERRA</t>
  </si>
  <si>
    <t>JUANA MARIA GUADALUPE RIVERA PALACIOS</t>
  </si>
  <si>
    <t>PATRICIA ALEJANDRA LEMUS YAÑEZ</t>
  </si>
  <si>
    <t xml:space="preserve">SALVADOR RAMOS JOYA </t>
  </si>
  <si>
    <t>ANTONIO LEDEZMA PLAZA</t>
  </si>
  <si>
    <t>ELIZABETH ALEJANDRA PARRA MC PHERSON</t>
  </si>
  <si>
    <t>CARLOS RAMON TINOCO GONZALEZ</t>
  </si>
  <si>
    <t>AMERICA LISSET HERNANDEZ ARREOLA</t>
  </si>
  <si>
    <t>JOSE ALFREDO MARTINEZ REYES</t>
  </si>
  <si>
    <t>MARIA ESTHER CHAVEZ GARIBAY</t>
  </si>
  <si>
    <t>JUAN EDGAR ZUÑIGA HERNANDEZ</t>
  </si>
  <si>
    <t>FIDEL BERRONES GOO</t>
  </si>
  <si>
    <t>JUAN MANUEL PEÑUELAS GOMEZ</t>
  </si>
  <si>
    <t>WILLIAM EMMANUEL HERNANDEZ MORALES</t>
  </si>
  <si>
    <t xml:space="preserve">PATRICIA GONZALEZ ROSALES </t>
  </si>
  <si>
    <t xml:space="preserve">FRANCISCO JAVIER AGUILAR GRANADOS </t>
  </si>
  <si>
    <t xml:space="preserve">JESUS FERNANDO JIMENEZ HERRERA </t>
  </si>
  <si>
    <t>CESAR AUGUSTO TRONCOSO CASTILLO</t>
  </si>
  <si>
    <t>KAREN KLAIMAN PEREZ</t>
  </si>
  <si>
    <t>JOSE LUIS ESPINOZA RODRIGUEZ</t>
  </si>
  <si>
    <t>PEDRO JESUS RUELAS CRUZ</t>
  </si>
  <si>
    <t>CLAUDIA FABIOLA GARCIA MARTINEZ</t>
  </si>
  <si>
    <t>RIGOBERTO VALADEZ ZAPIEN</t>
  </si>
  <si>
    <t xml:space="preserve">NAZARETH JOSE DE LA LUZ VILLALOBOS VAZQUEZ </t>
  </si>
  <si>
    <t>JUDITH BARRERA MERCADO</t>
  </si>
  <si>
    <t>REINSTALACION SIN APORT.SEG</t>
  </si>
  <si>
    <t>INDEMNIZACION SIN APORT.SEG</t>
  </si>
  <si>
    <t>REINSTALACION CON APORT.SEG</t>
  </si>
  <si>
    <t>RECONOCIMIENTO COMO TRABAJADOR DE BASE/APORTACIONES DE SEGURIDAD SOCIAL</t>
  </si>
  <si>
    <t>NO CUANTIFICABLE EN DINERO</t>
  </si>
  <si>
    <t>APORTACIONES DE SEG. SOCIAL</t>
  </si>
  <si>
    <t>PRESTACION ECONOMICA DE OTRA NATURALEZA</t>
  </si>
  <si>
    <t>RECATEGORIZACION</t>
  </si>
  <si>
    <t>DIFERENCIA DE SALARIO Y PRESTACIONES</t>
  </si>
  <si>
    <t>REINSTALACIÓN SIN APORT. SEG</t>
  </si>
  <si>
    <t>PRESTACION ECONOMICA DE OTRA NATURALEZ</t>
  </si>
  <si>
    <t>NO HAY PARAMETRO DE CUANTIFICACION</t>
  </si>
  <si>
    <t xml:space="preserve">Juana Torres Suchil                               </t>
  </si>
  <si>
    <t>Ma. Eva Garcidueñas Casillas</t>
  </si>
  <si>
    <t>Ma. Antonia Garcia Muñoz</t>
  </si>
  <si>
    <t>RAFAEL ROGELIO AGUILERA GARNICA</t>
  </si>
  <si>
    <t>SILVIA RODRIGUEZ AGUILERA</t>
  </si>
  <si>
    <t>CARLOS TORRES  RAMIREZ</t>
  </si>
  <si>
    <t xml:space="preserve">ERCILIA ESPINO BUSTILLOS </t>
  </si>
  <si>
    <t>PENSION</t>
  </si>
  <si>
    <t>SEGUROS</t>
  </si>
  <si>
    <t>Jefe del departamento de Relaciones Laborales</t>
  </si>
  <si>
    <t>Director de Recursos Humanos</t>
  </si>
  <si>
    <t>Lic. Alberto Ramírez Moncada</t>
  </si>
  <si>
    <t xml:space="preserve">Mtro. José Martín López Custodio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</si>
</sst>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color rgb="FF000000"/>
      <name val="Gandhi Serif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0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4" fillId="0" borderId="5" xfId="8" applyFont="1" applyBorder="1" applyAlignment="1" applyProtection="1">
      <alignment horizontal="justify"/>
      <protection locked="0"/>
    </xf>
    <xf numFmtId="0" fontId="4" fillId="0" borderId="5" xfId="8" applyFont="1" applyBorder="1" applyAlignment="1" applyProtection="1">
      <alignment horizontal="justify" vertical="justify" wrapText="1"/>
      <protection locked="0"/>
    </xf>
    <xf numFmtId="0" fontId="4" fillId="0" borderId="6" xfId="8" applyFont="1" applyBorder="1" applyProtection="1">
      <protection locked="0"/>
    </xf>
    <xf numFmtId="0" fontId="8" fillId="0" borderId="0" xfId="0" applyFont="1" applyAlignment="1">
      <alignment horizontal="center" vertical="center"/>
    </xf>
    <xf numFmtId="0" fontId="4" fillId="0" borderId="7" xfId="8" applyFont="1" applyBorder="1" applyProtection="1"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4" fillId="0" borderId="0" xfId="8" applyFont="1" applyAlignment="1" applyProtection="1">
      <alignment horizont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1.25"/>
  <sheetData>
    <row r="1" spans="1:2">
      <c r="A1" s="2"/>
      <c r="B1" s="2"/>
    </row>
    <row r="2020" spans="1:1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235"/>
  <sheetViews>
    <sheetView tabSelected="1" zoomScaleNormal="100" zoomScaleSheetLayoutView="70" workbookViewId="0">
      <selection sqref="A1:B1"/>
    </sheetView>
  </sheetViews>
  <sheetFormatPr baseColWidth="10" defaultColWidth="12" defaultRowHeight="11.25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>
      <c r="A1" s="15" t="s">
        <v>8</v>
      </c>
      <c r="B1" s="16"/>
    </row>
    <row r="2" spans="1:2" ht="15" customHeight="1">
      <c r="A2" s="4"/>
      <c r="B2" s="4" t="s">
        <v>1</v>
      </c>
    </row>
    <row r="3" spans="1:2">
      <c r="A3" s="5" t="s">
        <v>2</v>
      </c>
      <c r="B3" s="6"/>
    </row>
    <row r="4" spans="1:2">
      <c r="A4" s="7" t="s">
        <v>9</v>
      </c>
      <c r="B4" s="7" t="s">
        <v>10</v>
      </c>
    </row>
    <row r="5" spans="1:2">
      <c r="A5" s="7" t="s">
        <v>11</v>
      </c>
      <c r="B5" s="7" t="s">
        <v>12</v>
      </c>
    </row>
    <row r="6" spans="1:2">
      <c r="A6" s="7" t="s">
        <v>13</v>
      </c>
      <c r="B6" s="7" t="s">
        <v>14</v>
      </c>
    </row>
    <row r="7" spans="1:2">
      <c r="A7" s="7" t="s">
        <v>15</v>
      </c>
      <c r="B7" s="7" t="s">
        <v>16</v>
      </c>
    </row>
    <row r="8" spans="1:2">
      <c r="A8" s="7" t="s">
        <v>17</v>
      </c>
      <c r="B8" s="7" t="s">
        <v>18</v>
      </c>
    </row>
    <row r="9" spans="1:2">
      <c r="A9" s="7" t="s">
        <v>19</v>
      </c>
      <c r="B9" s="7" t="s">
        <v>20</v>
      </c>
    </row>
    <row r="10" spans="1:2">
      <c r="A10" s="7" t="s">
        <v>25</v>
      </c>
      <c r="B10" s="7" t="s">
        <v>179</v>
      </c>
    </row>
    <row r="11" spans="1:2">
      <c r="A11" s="7" t="s">
        <v>26</v>
      </c>
      <c r="B11" s="7" t="s">
        <v>180</v>
      </c>
    </row>
    <row r="12" spans="1:2">
      <c r="A12" s="7" t="s">
        <v>27</v>
      </c>
      <c r="B12" s="7" t="s">
        <v>181</v>
      </c>
    </row>
    <row r="13" spans="1:2">
      <c r="A13" s="7" t="s">
        <v>28</v>
      </c>
      <c r="B13" s="7" t="s">
        <v>181</v>
      </c>
    </row>
    <row r="14" spans="1:2">
      <c r="A14" s="7" t="s">
        <v>29</v>
      </c>
      <c r="B14" s="7" t="s">
        <v>180</v>
      </c>
    </row>
    <row r="15" spans="1:2">
      <c r="A15" s="7" t="s">
        <v>30</v>
      </c>
      <c r="B15" s="7" t="s">
        <v>182</v>
      </c>
    </row>
    <row r="16" spans="1:2">
      <c r="A16" s="7" t="s">
        <v>31</v>
      </c>
      <c r="B16" s="7" t="s">
        <v>181</v>
      </c>
    </row>
    <row r="17" spans="1:2">
      <c r="A17" s="7" t="s">
        <v>32</v>
      </c>
      <c r="B17" s="7" t="s">
        <v>181</v>
      </c>
    </row>
    <row r="18" spans="1:2">
      <c r="A18" s="7" t="s">
        <v>33</v>
      </c>
      <c r="B18" s="7" t="s">
        <v>180</v>
      </c>
    </row>
    <row r="19" spans="1:2">
      <c r="A19" s="7" t="s">
        <v>34</v>
      </c>
      <c r="B19" s="7" t="s">
        <v>180</v>
      </c>
    </row>
    <row r="20" spans="1:2">
      <c r="A20" s="7" t="s">
        <v>35</v>
      </c>
      <c r="B20" s="7" t="s">
        <v>180</v>
      </c>
    </row>
    <row r="21" spans="1:2">
      <c r="A21" s="7" t="s">
        <v>36</v>
      </c>
      <c r="B21" s="7" t="s">
        <v>181</v>
      </c>
    </row>
    <row r="22" spans="1:2">
      <c r="A22" s="7" t="s">
        <v>37</v>
      </c>
      <c r="B22" s="7" t="s">
        <v>180</v>
      </c>
    </row>
    <row r="23" spans="1:2">
      <c r="A23" s="7" t="s">
        <v>38</v>
      </c>
      <c r="B23" s="7" t="s">
        <v>180</v>
      </c>
    </row>
    <row r="24" spans="1:2">
      <c r="A24" s="7" t="s">
        <v>39</v>
      </c>
      <c r="B24" s="7" t="s">
        <v>180</v>
      </c>
    </row>
    <row r="25" spans="1:2">
      <c r="A25" s="7" t="s">
        <v>40</v>
      </c>
      <c r="B25" s="7" t="s">
        <v>183</v>
      </c>
    </row>
    <row r="26" spans="1:2">
      <c r="A26" s="7" t="s">
        <v>41</v>
      </c>
      <c r="B26" s="7" t="s">
        <v>183</v>
      </c>
    </row>
    <row r="27" spans="1:2">
      <c r="A27" s="7" t="s">
        <v>42</v>
      </c>
      <c r="B27" s="7" t="s">
        <v>183</v>
      </c>
    </row>
    <row r="28" spans="1:2">
      <c r="A28" s="7" t="s">
        <v>43</v>
      </c>
      <c r="B28" s="7" t="s">
        <v>180</v>
      </c>
    </row>
    <row r="29" spans="1:2">
      <c r="A29" s="7" t="s">
        <v>44</v>
      </c>
      <c r="B29" s="7" t="s">
        <v>180</v>
      </c>
    </row>
    <row r="30" spans="1:2">
      <c r="A30" s="7" t="s">
        <v>45</v>
      </c>
      <c r="B30" s="7" t="s">
        <v>181</v>
      </c>
    </row>
    <row r="31" spans="1:2">
      <c r="A31" s="7" t="s">
        <v>46</v>
      </c>
      <c r="B31" s="7" t="s">
        <v>184</v>
      </c>
    </row>
    <row r="32" spans="1:2">
      <c r="A32" s="7" t="s">
        <v>47</v>
      </c>
      <c r="B32" s="7" t="s">
        <v>180</v>
      </c>
    </row>
    <row r="33" spans="1:2">
      <c r="A33" s="7" t="s">
        <v>48</v>
      </c>
      <c r="B33" s="7" t="s">
        <v>181</v>
      </c>
    </row>
    <row r="34" spans="1:2">
      <c r="A34" s="7" t="s">
        <v>49</v>
      </c>
      <c r="B34" s="7" t="s">
        <v>180</v>
      </c>
    </row>
    <row r="35" spans="1:2">
      <c r="A35" s="7" t="s">
        <v>50</v>
      </c>
      <c r="B35" s="7" t="s">
        <v>185</v>
      </c>
    </row>
    <row r="36" spans="1:2">
      <c r="A36" s="7" t="s">
        <v>51</v>
      </c>
      <c r="B36" s="7" t="s">
        <v>181</v>
      </c>
    </row>
    <row r="37" spans="1:2">
      <c r="A37" s="7" t="s">
        <v>52</v>
      </c>
      <c r="B37" s="7" t="s">
        <v>186</v>
      </c>
    </row>
    <row r="38" spans="1:2">
      <c r="A38" s="7" t="s">
        <v>53</v>
      </c>
      <c r="B38" s="7" t="s">
        <v>182</v>
      </c>
    </row>
    <row r="39" spans="1:2">
      <c r="A39" s="7" t="s">
        <v>54</v>
      </c>
      <c r="B39" s="7" t="s">
        <v>183</v>
      </c>
    </row>
    <row r="40" spans="1:2">
      <c r="A40" s="7" t="s">
        <v>55</v>
      </c>
      <c r="B40" s="7" t="s">
        <v>181</v>
      </c>
    </row>
    <row r="41" spans="1:2">
      <c r="A41" s="7" t="s">
        <v>56</v>
      </c>
      <c r="B41" s="7" t="s">
        <v>182</v>
      </c>
    </row>
    <row r="42" spans="1:2">
      <c r="A42" s="7" t="s">
        <v>57</v>
      </c>
      <c r="B42" s="7" t="s">
        <v>182</v>
      </c>
    </row>
    <row r="43" spans="1:2">
      <c r="A43" s="7" t="s">
        <v>58</v>
      </c>
      <c r="B43" s="7" t="s">
        <v>182</v>
      </c>
    </row>
    <row r="44" spans="1:2">
      <c r="A44" s="7" t="s">
        <v>59</v>
      </c>
      <c r="B44" s="7" t="s">
        <v>182</v>
      </c>
    </row>
    <row r="45" spans="1:2">
      <c r="A45" s="7" t="s">
        <v>60</v>
      </c>
      <c r="B45" s="7" t="s">
        <v>182</v>
      </c>
    </row>
    <row r="46" spans="1:2">
      <c r="A46" s="7" t="s">
        <v>61</v>
      </c>
      <c r="B46" s="7" t="s">
        <v>182</v>
      </c>
    </row>
    <row r="47" spans="1:2">
      <c r="A47" s="7" t="s">
        <v>62</v>
      </c>
      <c r="B47" s="7" t="s">
        <v>182</v>
      </c>
    </row>
    <row r="48" spans="1:2">
      <c r="A48" s="7" t="s">
        <v>63</v>
      </c>
      <c r="B48" s="7" t="s">
        <v>182</v>
      </c>
    </row>
    <row r="49" spans="1:2">
      <c r="A49" s="7" t="s">
        <v>64</v>
      </c>
      <c r="B49" s="7" t="s">
        <v>182</v>
      </c>
    </row>
    <row r="50" spans="1:2">
      <c r="A50" s="7" t="s">
        <v>65</v>
      </c>
      <c r="B50" s="7" t="s">
        <v>182</v>
      </c>
    </row>
    <row r="51" spans="1:2">
      <c r="A51" s="7" t="s">
        <v>66</v>
      </c>
      <c r="B51" s="7" t="s">
        <v>182</v>
      </c>
    </row>
    <row r="52" spans="1:2">
      <c r="A52" s="7" t="s">
        <v>67</v>
      </c>
      <c r="B52" s="7" t="s">
        <v>182</v>
      </c>
    </row>
    <row r="53" spans="1:2">
      <c r="A53" s="7" t="s">
        <v>68</v>
      </c>
      <c r="B53" s="7" t="s">
        <v>182</v>
      </c>
    </row>
    <row r="54" spans="1:2">
      <c r="A54" s="7" t="s">
        <v>69</v>
      </c>
      <c r="B54" s="7" t="s">
        <v>182</v>
      </c>
    </row>
    <row r="55" spans="1:2">
      <c r="A55" s="7" t="s">
        <v>70</v>
      </c>
      <c r="B55" s="7" t="s">
        <v>182</v>
      </c>
    </row>
    <row r="56" spans="1:2">
      <c r="A56" s="7" t="s">
        <v>71</v>
      </c>
      <c r="B56" s="7" t="s">
        <v>182</v>
      </c>
    </row>
    <row r="57" spans="1:2">
      <c r="A57" s="7" t="s">
        <v>72</v>
      </c>
      <c r="B57" s="7" t="s">
        <v>182</v>
      </c>
    </row>
    <row r="58" spans="1:2">
      <c r="A58" s="7" t="s">
        <v>73</v>
      </c>
      <c r="B58" s="7" t="s">
        <v>182</v>
      </c>
    </row>
    <row r="59" spans="1:2">
      <c r="A59" s="7" t="s">
        <v>74</v>
      </c>
      <c r="B59" s="7" t="s">
        <v>182</v>
      </c>
    </row>
    <row r="60" spans="1:2">
      <c r="A60" s="7" t="s">
        <v>75</v>
      </c>
      <c r="B60" s="7" t="s">
        <v>182</v>
      </c>
    </row>
    <row r="61" spans="1:2">
      <c r="A61" s="7" t="s">
        <v>76</v>
      </c>
      <c r="B61" s="7" t="s">
        <v>182</v>
      </c>
    </row>
    <row r="62" spans="1:2">
      <c r="A62" s="7" t="s">
        <v>77</v>
      </c>
      <c r="B62" s="7" t="s">
        <v>182</v>
      </c>
    </row>
    <row r="63" spans="1:2">
      <c r="A63" s="7" t="s">
        <v>78</v>
      </c>
      <c r="B63" s="7" t="s">
        <v>182</v>
      </c>
    </row>
    <row r="64" spans="1:2">
      <c r="A64" s="7" t="s">
        <v>79</v>
      </c>
      <c r="B64" s="7" t="s">
        <v>182</v>
      </c>
    </row>
    <row r="65" spans="1:2">
      <c r="A65" s="7" t="s">
        <v>80</v>
      </c>
      <c r="B65" s="7" t="s">
        <v>182</v>
      </c>
    </row>
    <row r="66" spans="1:2">
      <c r="A66" s="7" t="s">
        <v>81</v>
      </c>
      <c r="B66" s="7" t="s">
        <v>182</v>
      </c>
    </row>
    <row r="67" spans="1:2">
      <c r="A67" s="7" t="s">
        <v>82</v>
      </c>
      <c r="B67" s="7" t="s">
        <v>182</v>
      </c>
    </row>
    <row r="68" spans="1:2">
      <c r="A68" s="7" t="s">
        <v>83</v>
      </c>
      <c r="B68" s="7" t="s">
        <v>182</v>
      </c>
    </row>
    <row r="69" spans="1:2">
      <c r="A69" s="7" t="s">
        <v>84</v>
      </c>
      <c r="B69" s="7" t="s">
        <v>182</v>
      </c>
    </row>
    <row r="70" spans="1:2">
      <c r="A70" s="7" t="s">
        <v>85</v>
      </c>
      <c r="B70" s="7" t="s">
        <v>181</v>
      </c>
    </row>
    <row r="71" spans="1:2">
      <c r="A71" s="7" t="s">
        <v>86</v>
      </c>
      <c r="B71" s="7" t="s">
        <v>181</v>
      </c>
    </row>
    <row r="72" spans="1:2">
      <c r="A72" s="7" t="s">
        <v>87</v>
      </c>
      <c r="B72" s="7" t="s">
        <v>180</v>
      </c>
    </row>
    <row r="73" spans="1:2">
      <c r="A73" s="7" t="s">
        <v>88</v>
      </c>
      <c r="B73" s="7" t="s">
        <v>183</v>
      </c>
    </row>
    <row r="74" spans="1:2">
      <c r="A74" s="7" t="s">
        <v>89</v>
      </c>
      <c r="B74" s="7" t="s">
        <v>181</v>
      </c>
    </row>
    <row r="75" spans="1:2">
      <c r="A75" s="7" t="s">
        <v>90</v>
      </c>
      <c r="B75" s="7" t="s">
        <v>186</v>
      </c>
    </row>
    <row r="76" spans="1:2">
      <c r="A76" s="7" t="s">
        <v>91</v>
      </c>
      <c r="B76" s="7" t="s">
        <v>183</v>
      </c>
    </row>
    <row r="77" spans="1:2">
      <c r="A77" s="7" t="s">
        <v>92</v>
      </c>
      <c r="B77" s="7" t="s">
        <v>179</v>
      </c>
    </row>
    <row r="78" spans="1:2">
      <c r="A78" s="7" t="s">
        <v>93</v>
      </c>
      <c r="B78" s="7" t="s">
        <v>179</v>
      </c>
    </row>
    <row r="79" spans="1:2">
      <c r="A79" s="7" t="s">
        <v>94</v>
      </c>
      <c r="B79" s="7" t="s">
        <v>179</v>
      </c>
    </row>
    <row r="80" spans="1:2">
      <c r="A80" s="7" t="s">
        <v>95</v>
      </c>
      <c r="B80" s="7" t="s">
        <v>179</v>
      </c>
    </row>
    <row r="81" spans="1:2">
      <c r="A81" s="7" t="s">
        <v>96</v>
      </c>
      <c r="B81" s="7" t="s">
        <v>179</v>
      </c>
    </row>
    <row r="82" spans="1:2">
      <c r="A82" s="7" t="s">
        <v>97</v>
      </c>
      <c r="B82" s="7" t="s">
        <v>182</v>
      </c>
    </row>
    <row r="83" spans="1:2">
      <c r="A83" s="7" t="s">
        <v>98</v>
      </c>
      <c r="B83" s="7" t="s">
        <v>180</v>
      </c>
    </row>
    <row r="84" spans="1:2">
      <c r="A84" s="7" t="s">
        <v>99</v>
      </c>
      <c r="B84" s="7" t="s">
        <v>187</v>
      </c>
    </row>
    <row r="85" spans="1:2">
      <c r="A85" s="7" t="s">
        <v>100</v>
      </c>
      <c r="B85" s="7" t="s">
        <v>179</v>
      </c>
    </row>
    <row r="86" spans="1:2">
      <c r="A86" s="7" t="s">
        <v>101</v>
      </c>
      <c r="B86" s="7" t="s">
        <v>179</v>
      </c>
    </row>
    <row r="87" spans="1:2">
      <c r="A87" s="7" t="s">
        <v>102</v>
      </c>
      <c r="B87" s="7" t="s">
        <v>179</v>
      </c>
    </row>
    <row r="88" spans="1:2">
      <c r="A88" s="7" t="s">
        <v>103</v>
      </c>
      <c r="B88" s="7" t="s">
        <v>179</v>
      </c>
    </row>
    <row r="89" spans="1:2">
      <c r="A89" s="7" t="s">
        <v>104</v>
      </c>
      <c r="B89" s="7" t="s">
        <v>179</v>
      </c>
    </row>
    <row r="90" spans="1:2">
      <c r="A90" s="7" t="s">
        <v>105</v>
      </c>
      <c r="B90" s="7" t="s">
        <v>179</v>
      </c>
    </row>
    <row r="91" spans="1:2">
      <c r="A91" s="7" t="s">
        <v>106</v>
      </c>
      <c r="B91" s="7" t="s">
        <v>179</v>
      </c>
    </row>
    <row r="92" spans="1:2">
      <c r="A92" s="7" t="s">
        <v>107</v>
      </c>
      <c r="B92" s="7" t="s">
        <v>183</v>
      </c>
    </row>
    <row r="93" spans="1:2">
      <c r="A93" s="7" t="s">
        <v>108</v>
      </c>
      <c r="B93" s="7" t="s">
        <v>180</v>
      </c>
    </row>
    <row r="94" spans="1:2">
      <c r="A94" s="7" t="s">
        <v>109</v>
      </c>
      <c r="B94" s="7" t="s">
        <v>180</v>
      </c>
    </row>
    <row r="95" spans="1:2">
      <c r="A95" s="7" t="s">
        <v>110</v>
      </c>
      <c r="B95" s="7" t="s">
        <v>183</v>
      </c>
    </row>
    <row r="96" spans="1:2">
      <c r="A96" s="7" t="s">
        <v>111</v>
      </c>
      <c r="B96" s="7" t="s">
        <v>181</v>
      </c>
    </row>
    <row r="97" spans="1:2">
      <c r="A97" s="7" t="s">
        <v>112</v>
      </c>
      <c r="B97" s="7" t="s">
        <v>181</v>
      </c>
    </row>
    <row r="98" spans="1:2">
      <c r="A98" s="7" t="s">
        <v>57</v>
      </c>
      <c r="B98" s="7" t="s">
        <v>182</v>
      </c>
    </row>
    <row r="99" spans="1:2">
      <c r="A99" s="7" t="s">
        <v>58</v>
      </c>
      <c r="B99" s="7" t="s">
        <v>182</v>
      </c>
    </row>
    <row r="100" spans="1:2">
      <c r="A100" s="7" t="s">
        <v>59</v>
      </c>
      <c r="B100" s="7" t="s">
        <v>182</v>
      </c>
    </row>
    <row r="101" spans="1:2">
      <c r="A101" s="7" t="s">
        <v>60</v>
      </c>
      <c r="B101" s="7" t="s">
        <v>182</v>
      </c>
    </row>
    <row r="102" spans="1:2">
      <c r="A102" s="7" t="s">
        <v>62</v>
      </c>
      <c r="B102" s="7" t="s">
        <v>182</v>
      </c>
    </row>
    <row r="103" spans="1:2">
      <c r="A103" s="7" t="s">
        <v>63</v>
      </c>
      <c r="B103" s="7" t="s">
        <v>182</v>
      </c>
    </row>
    <row r="104" spans="1:2">
      <c r="A104" s="7" t="s">
        <v>64</v>
      </c>
      <c r="B104" s="7" t="s">
        <v>182</v>
      </c>
    </row>
    <row r="105" spans="1:2">
      <c r="A105" s="7" t="s">
        <v>65</v>
      </c>
      <c r="B105" s="7" t="s">
        <v>182</v>
      </c>
    </row>
    <row r="106" spans="1:2">
      <c r="A106" s="7" t="s">
        <v>66</v>
      </c>
      <c r="B106" s="7" t="s">
        <v>182</v>
      </c>
    </row>
    <row r="107" spans="1:2">
      <c r="A107" s="7" t="s">
        <v>68</v>
      </c>
      <c r="B107" s="7" t="s">
        <v>182</v>
      </c>
    </row>
    <row r="108" spans="1:2">
      <c r="A108" s="7" t="s">
        <v>69</v>
      </c>
      <c r="B108" s="7" t="s">
        <v>182</v>
      </c>
    </row>
    <row r="109" spans="1:2">
      <c r="A109" s="7" t="s">
        <v>70</v>
      </c>
      <c r="B109" s="7" t="s">
        <v>182</v>
      </c>
    </row>
    <row r="110" spans="1:2">
      <c r="A110" s="7" t="s">
        <v>72</v>
      </c>
      <c r="B110" s="7" t="s">
        <v>182</v>
      </c>
    </row>
    <row r="111" spans="1:2">
      <c r="A111" s="7" t="s">
        <v>73</v>
      </c>
      <c r="B111" s="7" t="s">
        <v>182</v>
      </c>
    </row>
    <row r="112" spans="1:2">
      <c r="A112" s="7" t="s">
        <v>74</v>
      </c>
      <c r="B112" s="7" t="s">
        <v>182</v>
      </c>
    </row>
    <row r="113" spans="1:2">
      <c r="A113" s="7" t="s">
        <v>75</v>
      </c>
      <c r="B113" s="7" t="s">
        <v>182</v>
      </c>
    </row>
    <row r="114" spans="1:2">
      <c r="A114" s="7" t="s">
        <v>77</v>
      </c>
      <c r="B114" s="7" t="s">
        <v>182</v>
      </c>
    </row>
    <row r="115" spans="1:2">
      <c r="A115" s="7" t="s">
        <v>78</v>
      </c>
      <c r="B115" s="7" t="s">
        <v>182</v>
      </c>
    </row>
    <row r="116" spans="1:2">
      <c r="A116" s="7" t="s">
        <v>79</v>
      </c>
      <c r="B116" s="7" t="s">
        <v>182</v>
      </c>
    </row>
    <row r="117" spans="1:2">
      <c r="A117" s="7" t="s">
        <v>80</v>
      </c>
      <c r="B117" s="7" t="s">
        <v>182</v>
      </c>
    </row>
    <row r="118" spans="1:2">
      <c r="A118" s="7" t="s">
        <v>81</v>
      </c>
      <c r="B118" s="7" t="s">
        <v>182</v>
      </c>
    </row>
    <row r="119" spans="1:2">
      <c r="A119" s="7" t="s">
        <v>82</v>
      </c>
      <c r="B119" s="7" t="s">
        <v>182</v>
      </c>
    </row>
    <row r="120" spans="1:2">
      <c r="A120" s="7" t="s">
        <v>113</v>
      </c>
      <c r="B120" s="7" t="s">
        <v>182</v>
      </c>
    </row>
    <row r="121" spans="1:2">
      <c r="A121" s="7" t="s">
        <v>114</v>
      </c>
      <c r="B121" s="7" t="s">
        <v>182</v>
      </c>
    </row>
    <row r="122" spans="1:2">
      <c r="A122" s="7" t="s">
        <v>115</v>
      </c>
      <c r="B122" s="7" t="s">
        <v>182</v>
      </c>
    </row>
    <row r="123" spans="1:2">
      <c r="A123" s="7" t="s">
        <v>116</v>
      </c>
      <c r="B123" s="7" t="s">
        <v>182</v>
      </c>
    </row>
    <row r="124" spans="1:2">
      <c r="A124" s="7" t="s">
        <v>117</v>
      </c>
      <c r="B124" s="7" t="s">
        <v>182</v>
      </c>
    </row>
    <row r="125" spans="1:2">
      <c r="A125" s="7" t="s">
        <v>118</v>
      </c>
      <c r="B125" s="7" t="s">
        <v>182</v>
      </c>
    </row>
    <row r="126" spans="1:2">
      <c r="A126" s="7" t="s">
        <v>119</v>
      </c>
      <c r="B126" s="7" t="s">
        <v>182</v>
      </c>
    </row>
    <row r="127" spans="1:2">
      <c r="A127" s="7" t="s">
        <v>120</v>
      </c>
      <c r="B127" s="7" t="s">
        <v>181</v>
      </c>
    </row>
    <row r="128" spans="1:2">
      <c r="A128" s="7" t="s">
        <v>121</v>
      </c>
      <c r="B128" s="7" t="s">
        <v>179</v>
      </c>
    </row>
    <row r="129" spans="1:2">
      <c r="A129" s="7" t="s">
        <v>122</v>
      </c>
      <c r="B129" s="7" t="s">
        <v>180</v>
      </c>
    </row>
    <row r="130" spans="1:2">
      <c r="A130" s="7" t="s">
        <v>123</v>
      </c>
      <c r="B130" s="7" t="s">
        <v>179</v>
      </c>
    </row>
    <row r="131" spans="1:2">
      <c r="A131" s="7" t="s">
        <v>124</v>
      </c>
      <c r="B131" s="7" t="s">
        <v>187</v>
      </c>
    </row>
    <row r="132" spans="1:2">
      <c r="A132" s="7" t="s">
        <v>125</v>
      </c>
      <c r="B132" s="7" t="s">
        <v>179</v>
      </c>
    </row>
    <row r="133" spans="1:2">
      <c r="A133" s="7" t="s">
        <v>126</v>
      </c>
      <c r="B133" s="7" t="s">
        <v>180</v>
      </c>
    </row>
    <row r="134" spans="1:2">
      <c r="A134" s="7" t="s">
        <v>127</v>
      </c>
      <c r="B134" s="7" t="s">
        <v>183</v>
      </c>
    </row>
    <row r="135" spans="1:2">
      <c r="A135" s="7" t="s">
        <v>128</v>
      </c>
      <c r="B135" s="7" t="s">
        <v>183</v>
      </c>
    </row>
    <row r="136" spans="1:2">
      <c r="A136" s="7" t="s">
        <v>129</v>
      </c>
      <c r="B136" s="7" t="s">
        <v>179</v>
      </c>
    </row>
    <row r="137" spans="1:2">
      <c r="A137" s="7" t="s">
        <v>130</v>
      </c>
      <c r="B137" s="7" t="s">
        <v>183</v>
      </c>
    </row>
    <row r="138" spans="1:2">
      <c r="A138" s="7" t="s">
        <v>131</v>
      </c>
      <c r="B138" s="7" t="s">
        <v>181</v>
      </c>
    </row>
    <row r="139" spans="1:2">
      <c r="A139" s="7" t="s">
        <v>132</v>
      </c>
      <c r="B139" s="7" t="s">
        <v>183</v>
      </c>
    </row>
    <row r="140" spans="1:2">
      <c r="A140" s="7" t="s">
        <v>133</v>
      </c>
      <c r="B140" s="7" t="s">
        <v>183</v>
      </c>
    </row>
    <row r="141" spans="1:2">
      <c r="A141" s="7" t="s">
        <v>134</v>
      </c>
      <c r="B141" s="7" t="s">
        <v>180</v>
      </c>
    </row>
    <row r="142" spans="1:2">
      <c r="A142" s="7" t="s">
        <v>135</v>
      </c>
      <c r="B142" s="7" t="s">
        <v>187</v>
      </c>
    </row>
    <row r="143" spans="1:2">
      <c r="A143" s="7" t="s">
        <v>136</v>
      </c>
      <c r="B143" s="7" t="s">
        <v>180</v>
      </c>
    </row>
    <row r="144" spans="1:2">
      <c r="A144" s="7" t="s">
        <v>137</v>
      </c>
      <c r="B144" s="7" t="s">
        <v>183</v>
      </c>
    </row>
    <row r="145" spans="1:2">
      <c r="A145" s="7" t="s">
        <v>138</v>
      </c>
      <c r="B145" s="7" t="s">
        <v>180</v>
      </c>
    </row>
    <row r="146" spans="1:2">
      <c r="A146" s="7" t="s">
        <v>139</v>
      </c>
      <c r="B146" s="7" t="s">
        <v>185</v>
      </c>
    </row>
    <row r="147" spans="1:2">
      <c r="A147" s="7" t="s">
        <v>140</v>
      </c>
      <c r="B147" s="7" t="s">
        <v>183</v>
      </c>
    </row>
    <row r="148" spans="1:2">
      <c r="A148" s="7" t="s">
        <v>138</v>
      </c>
      <c r="B148" s="7" t="s">
        <v>183</v>
      </c>
    </row>
    <row r="149" spans="1:2">
      <c r="A149" s="7" t="s">
        <v>141</v>
      </c>
      <c r="B149" s="7" t="s">
        <v>183</v>
      </c>
    </row>
    <row r="150" spans="1:2">
      <c r="A150" s="7" t="s">
        <v>142</v>
      </c>
      <c r="B150" s="7" t="s">
        <v>185</v>
      </c>
    </row>
    <row r="151" spans="1:2">
      <c r="A151" s="7" t="s">
        <v>143</v>
      </c>
      <c r="B151" s="7" t="s">
        <v>187</v>
      </c>
    </row>
    <row r="152" spans="1:2">
      <c r="A152" s="7" t="s">
        <v>144</v>
      </c>
      <c r="B152" s="7" t="s">
        <v>188</v>
      </c>
    </row>
    <row r="153" spans="1:2">
      <c r="A153" s="7" t="s">
        <v>145</v>
      </c>
      <c r="B153" s="7" t="s">
        <v>181</v>
      </c>
    </row>
    <row r="154" spans="1:2">
      <c r="A154" s="7" t="s">
        <v>146</v>
      </c>
      <c r="B154" s="7" t="s">
        <v>183</v>
      </c>
    </row>
    <row r="155" spans="1:2">
      <c r="A155" s="7" t="s">
        <v>147</v>
      </c>
      <c r="B155" s="7" t="s">
        <v>180</v>
      </c>
    </row>
    <row r="156" spans="1:2">
      <c r="A156" s="7" t="s">
        <v>148</v>
      </c>
      <c r="B156" s="7" t="s">
        <v>181</v>
      </c>
    </row>
    <row r="157" spans="1:2">
      <c r="A157" s="7" t="s">
        <v>149</v>
      </c>
      <c r="B157" s="7" t="s">
        <v>181</v>
      </c>
    </row>
    <row r="158" spans="1:2">
      <c r="A158" s="7" t="s">
        <v>150</v>
      </c>
      <c r="B158" s="7" t="s">
        <v>189</v>
      </c>
    </row>
    <row r="159" spans="1:2">
      <c r="A159" s="7" t="s">
        <v>151</v>
      </c>
      <c r="B159" s="7" t="s">
        <v>189</v>
      </c>
    </row>
    <row r="160" spans="1:2">
      <c r="A160" s="7" t="s">
        <v>152</v>
      </c>
      <c r="B160" s="7" t="s">
        <v>183</v>
      </c>
    </row>
    <row r="161" spans="1:2">
      <c r="A161" s="7" t="s">
        <v>153</v>
      </c>
      <c r="B161" s="7" t="s">
        <v>189</v>
      </c>
    </row>
    <row r="162" spans="1:2">
      <c r="A162" s="7" t="s">
        <v>154</v>
      </c>
      <c r="B162" s="7" t="s">
        <v>183</v>
      </c>
    </row>
    <row r="163" spans="1:2">
      <c r="A163" s="7" t="s">
        <v>155</v>
      </c>
      <c r="B163" s="7" t="s">
        <v>183</v>
      </c>
    </row>
    <row r="164" spans="1:2">
      <c r="A164" s="7" t="s">
        <v>156</v>
      </c>
      <c r="B164" s="7" t="s">
        <v>183</v>
      </c>
    </row>
    <row r="165" spans="1:2">
      <c r="A165" s="7" t="s">
        <v>157</v>
      </c>
      <c r="B165" s="7" t="s">
        <v>181</v>
      </c>
    </row>
    <row r="166" spans="1:2">
      <c r="A166" s="7" t="s">
        <v>158</v>
      </c>
      <c r="B166" s="7" t="s">
        <v>181</v>
      </c>
    </row>
    <row r="167" spans="1:2">
      <c r="A167" s="7" t="s">
        <v>159</v>
      </c>
      <c r="B167" s="7" t="s">
        <v>190</v>
      </c>
    </row>
    <row r="168" spans="1:2">
      <c r="A168" s="7" t="s">
        <v>160</v>
      </c>
      <c r="B168" s="7" t="s">
        <v>181</v>
      </c>
    </row>
    <row r="169" spans="1:2">
      <c r="A169" s="7" t="s">
        <v>161</v>
      </c>
      <c r="B169" s="7" t="s">
        <v>181</v>
      </c>
    </row>
    <row r="170" spans="1:2">
      <c r="A170" s="7" t="s">
        <v>162</v>
      </c>
      <c r="B170" s="7" t="s">
        <v>183</v>
      </c>
    </row>
    <row r="171" spans="1:2">
      <c r="A171" s="7" t="s">
        <v>163</v>
      </c>
      <c r="B171" s="7" t="s">
        <v>181</v>
      </c>
    </row>
    <row r="172" spans="1:2">
      <c r="A172" s="7" t="s">
        <v>130</v>
      </c>
      <c r="B172" s="7" t="s">
        <v>180</v>
      </c>
    </row>
    <row r="173" spans="1:2">
      <c r="A173" s="7" t="s">
        <v>164</v>
      </c>
      <c r="B173" s="7" t="s">
        <v>181</v>
      </c>
    </row>
    <row r="174" spans="1:2">
      <c r="A174" s="7" t="s">
        <v>135</v>
      </c>
      <c r="B174" s="7" t="s">
        <v>183</v>
      </c>
    </row>
    <row r="175" spans="1:2">
      <c r="A175" s="7" t="s">
        <v>165</v>
      </c>
      <c r="B175" s="7" t="s">
        <v>189</v>
      </c>
    </row>
    <row r="176" spans="1:2">
      <c r="A176" s="7" t="s">
        <v>166</v>
      </c>
      <c r="B176" s="7" t="s">
        <v>181</v>
      </c>
    </row>
    <row r="177" spans="1:2">
      <c r="A177" s="7" t="s">
        <v>167</v>
      </c>
      <c r="B177" s="7" t="s">
        <v>181</v>
      </c>
    </row>
    <row r="178" spans="1:2">
      <c r="A178" s="7" t="s">
        <v>168</v>
      </c>
      <c r="B178" s="7" t="s">
        <v>181</v>
      </c>
    </row>
    <row r="179" spans="1:2">
      <c r="A179" s="7" t="s">
        <v>169</v>
      </c>
      <c r="B179" s="7" t="s">
        <v>181</v>
      </c>
    </row>
    <row r="180" spans="1:2">
      <c r="A180" s="7" t="s">
        <v>107</v>
      </c>
      <c r="B180" s="7" t="s">
        <v>189</v>
      </c>
    </row>
    <row r="181" spans="1:2">
      <c r="A181" s="7" t="s">
        <v>170</v>
      </c>
      <c r="B181" s="7" t="s">
        <v>189</v>
      </c>
    </row>
    <row r="182" spans="1:2">
      <c r="A182" s="7" t="s">
        <v>171</v>
      </c>
      <c r="B182" s="7" t="s">
        <v>181</v>
      </c>
    </row>
    <row r="183" spans="1:2">
      <c r="A183" s="7" t="s">
        <v>172</v>
      </c>
      <c r="B183" s="7" t="s">
        <v>189</v>
      </c>
    </row>
    <row r="184" spans="1:2">
      <c r="A184" s="7" t="s">
        <v>173</v>
      </c>
      <c r="B184" s="7" t="s">
        <v>182</v>
      </c>
    </row>
    <row r="185" spans="1:2">
      <c r="A185" s="7" t="s">
        <v>174</v>
      </c>
      <c r="B185" s="7" t="s">
        <v>181</v>
      </c>
    </row>
    <row r="186" spans="1:2">
      <c r="A186" s="7" t="s">
        <v>175</v>
      </c>
      <c r="B186" s="7" t="s">
        <v>181</v>
      </c>
    </row>
    <row r="187" spans="1:2">
      <c r="A187" s="7" t="s">
        <v>176</v>
      </c>
      <c r="B187" s="7" t="s">
        <v>181</v>
      </c>
    </row>
    <row r="188" spans="1:2">
      <c r="A188" s="7" t="s">
        <v>177</v>
      </c>
      <c r="B188" s="7" t="s">
        <v>181</v>
      </c>
    </row>
    <row r="189" spans="1:2">
      <c r="A189" s="7" t="s">
        <v>178</v>
      </c>
      <c r="B189" s="7" t="s">
        <v>182</v>
      </c>
    </row>
    <row r="190" spans="1:2">
      <c r="A190" s="7"/>
      <c r="B190" s="7"/>
    </row>
    <row r="191" spans="1:2">
      <c r="A191" s="7"/>
      <c r="B191" s="7"/>
    </row>
    <row r="192" spans="1:2">
      <c r="A192" s="9" t="s">
        <v>3</v>
      </c>
      <c r="B192" s="7"/>
    </row>
    <row r="193" spans="1:2">
      <c r="A193" s="7"/>
      <c r="B193" s="7"/>
    </row>
    <row r="194" spans="1:2">
      <c r="A194" s="8"/>
      <c r="B194" s="7"/>
    </row>
    <row r="195" spans="1:2">
      <c r="A195" s="8"/>
      <c r="B195" s="7"/>
    </row>
    <row r="196" spans="1:2">
      <c r="A196" s="8"/>
      <c r="B196" s="7"/>
    </row>
    <row r="197" spans="1:2">
      <c r="A197" s="7"/>
      <c r="B197" s="10"/>
    </row>
    <row r="198" spans="1:2">
      <c r="A198" s="9" t="s">
        <v>4</v>
      </c>
      <c r="B198" s="7"/>
    </row>
    <row r="199" spans="1:2">
      <c r="A199" s="7"/>
      <c r="B199" s="7"/>
    </row>
    <row r="200" spans="1:2">
      <c r="A200" s="8"/>
      <c r="B200" s="11"/>
    </row>
    <row r="201" spans="1:2">
      <c r="A201" s="8"/>
      <c r="B201" s="7"/>
    </row>
    <row r="202" spans="1:2">
      <c r="A202" s="8"/>
      <c r="B202" s="7"/>
    </row>
    <row r="203" spans="1:2">
      <c r="A203" s="7"/>
      <c r="B203" s="7"/>
    </row>
    <row r="204" spans="1:2">
      <c r="A204" s="9" t="s">
        <v>5</v>
      </c>
      <c r="B204" s="7"/>
    </row>
    <row r="205" spans="1:2">
      <c r="A205" s="7" t="s">
        <v>191</v>
      </c>
      <c r="B205" s="7" t="s">
        <v>198</v>
      </c>
    </row>
    <row r="206" spans="1:2">
      <c r="A206" s="7" t="s">
        <v>192</v>
      </c>
      <c r="B206" s="7" t="s">
        <v>183</v>
      </c>
    </row>
    <row r="207" spans="1:2">
      <c r="A207" s="7" t="s">
        <v>193</v>
      </c>
      <c r="B207" s="7" t="s">
        <v>199</v>
      </c>
    </row>
    <row r="208" spans="1:2">
      <c r="A208" s="7" t="s">
        <v>194</v>
      </c>
      <c r="B208" s="7" t="s">
        <v>183</v>
      </c>
    </row>
    <row r="209" spans="1:2">
      <c r="A209" s="7" t="s">
        <v>195</v>
      </c>
      <c r="B209" s="7" t="s">
        <v>199</v>
      </c>
    </row>
    <row r="210" spans="1:2">
      <c r="A210" s="7" t="s">
        <v>196</v>
      </c>
      <c r="B210" s="7" t="s">
        <v>184</v>
      </c>
    </row>
    <row r="211" spans="1:2">
      <c r="A211" s="7" t="s">
        <v>197</v>
      </c>
      <c r="B211" s="7" t="s">
        <v>198</v>
      </c>
    </row>
    <row r="212" spans="1:2">
      <c r="A212" s="8"/>
      <c r="B212" s="7"/>
    </row>
    <row r="213" spans="1:2">
      <c r="A213" s="7"/>
      <c r="B213" s="7"/>
    </row>
    <row r="214" spans="1:2">
      <c r="A214" s="9" t="s">
        <v>6</v>
      </c>
      <c r="B214" s="7"/>
    </row>
    <row r="215" spans="1:2">
      <c r="A215" s="9"/>
      <c r="B215" s="7"/>
    </row>
    <row r="216" spans="1:2">
      <c r="A216" s="9"/>
      <c r="B216" s="7"/>
    </row>
    <row r="217" spans="1:2">
      <c r="A217" s="7"/>
      <c r="B217" s="7"/>
    </row>
    <row r="218" spans="1:2">
      <c r="A218" s="7"/>
      <c r="B218" s="7"/>
    </row>
    <row r="219" spans="1:2">
      <c r="A219" s="12"/>
      <c r="B219" s="12"/>
    </row>
    <row r="221" spans="1:2" ht="26.25" customHeight="1">
      <c r="A221" s="17" t="s">
        <v>7</v>
      </c>
      <c r="B221" s="18"/>
    </row>
    <row r="227" spans="1:2">
      <c r="A227" s="14"/>
      <c r="B227" s="14"/>
    </row>
    <row r="228" spans="1:2">
      <c r="A228" s="13" t="s">
        <v>21</v>
      </c>
      <c r="B228" s="13" t="s">
        <v>23</v>
      </c>
    </row>
    <row r="229" spans="1:2">
      <c r="A229" s="13" t="s">
        <v>22</v>
      </c>
      <c r="B229" s="13" t="s">
        <v>24</v>
      </c>
    </row>
    <row r="233" spans="1:2">
      <c r="A233" s="14"/>
      <c r="B233" s="14"/>
    </row>
    <row r="234" spans="1:2">
      <c r="A234" s="19" t="s">
        <v>201</v>
      </c>
      <c r="B234" s="19" t="s">
        <v>200</v>
      </c>
    </row>
    <row r="235" spans="1:2">
      <c r="A235" s="19" t="s">
        <v>203</v>
      </c>
      <c r="B235" s="13" t="s">
        <v>202</v>
      </c>
    </row>
  </sheetData>
  <sheetProtection formatCells="0" formatColumns="0" formatRows="0" insertRows="0" deleteRows="0" autoFilter="0"/>
  <mergeCells count="2">
    <mergeCell ref="A1:B1"/>
    <mergeCell ref="A221:B221"/>
  </mergeCells>
  <dataValidations disablePrompts="1" count="5">
    <dataValidation allowBlank="1" showInputMessage="1" showErrorMessage="1" prompt="Corresponde a la responsabilidad subsidiaria o solidadaria que adquiere un ente público ante un acreedor por el otorgamiento de céditos a un tercero. (DOF 9-dic-09)" sqref="A198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04:A21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14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192" xr:uid="{BCA190C2-6888-4F86-9CB5-94E96F5F8FD1}"/>
    <dataValidation allowBlank="1" showInputMessage="1" showErrorMessage="1" prompt="Representa las demandas  interpuestas por el ente público contra terceros o viceversa. (PC DOF 27-sep-2018)" sqref="A3:A191" xr:uid="{00000000-0002-0000-0100-000000000000}"/>
  </dataValidations>
  <pageMargins left="0.7" right="0.7" top="0.75" bottom="0.75" header="0.3" footer="0.3"/>
  <pageSetup scale="9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AEAC3E-8E62-41E1-BB7C-96D2049B49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José Alejandro Campuzano Marmolejo</cp:lastModifiedBy>
  <cp:revision/>
  <dcterms:created xsi:type="dcterms:W3CDTF">2012-12-11T20:35:08Z</dcterms:created>
  <dcterms:modified xsi:type="dcterms:W3CDTF">2023-10-23T18:48:36Z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