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6925"/>
  <workbookPr defaultThemeVersion="164011"/>
  <mc:AlternateContent xmlns:mc="http://schemas.openxmlformats.org/markup-compatibility/2006">
    <mc:Choice Requires="x15">
      <x15ac:absPath xmlns:x15ac="http://schemas.microsoft.com/office/spreadsheetml/2010/11/ac" url="C:\Users\Andrea\Documents\Andrea\ASEG\Cta Pub Anual\Anual para SIRET\"/>
    </mc:Choice>
  </mc:AlternateContent>
  <bookViews>
    <workbookView xWindow="0" yWindow="0" windowWidth="28800" windowHeight="11610"/>
  </bookViews>
  <sheets>
    <sheet name="IPC"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<sst xmlns="http://schemas.openxmlformats.org/spreadsheetml/2006/main" count="113" uniqueCount="80">
  <si>
    <t>NOMBRE</t>
  </si>
  <si>
    <t>UNIVERSIDAD DE GUANAJUATO
INFORMES SOBRE PASIVOS CONTINGENTES
AL 31 DE DICIEMBRE DE 2016</t>
  </si>
  <si>
    <t>CONCEPTO</t>
  </si>
  <si>
    <t>JUICIOS</t>
  </si>
  <si>
    <t xml:space="preserve">Martha Leticia Cordero Salazar                        </t>
  </si>
  <si>
    <t>Reinstalación y pago de Salarios Caidos</t>
  </si>
  <si>
    <t xml:space="preserve">Rosalia Susana Lastra Barrios                           </t>
  </si>
  <si>
    <t>Recategorización y Diferencias Salariales</t>
  </si>
  <si>
    <t xml:space="preserve">Victor Jiménez Ramírez                               </t>
  </si>
  <si>
    <t>Pago de descuentos realizados por incrmento de aportaciones a Red Médica</t>
  </si>
  <si>
    <t xml:space="preserve">Luis López Corona                                      </t>
  </si>
  <si>
    <t xml:space="preserve">Ezequiel Hernández Rodriguez                    </t>
  </si>
  <si>
    <t xml:space="preserve">Nulidad del Reglamento de Estimulos al Desempeño Docente </t>
  </si>
  <si>
    <t xml:space="preserve">Raquel Arroyo Montejano                            </t>
  </si>
  <si>
    <t xml:space="preserve">Leonel Mendez Vázquez                            </t>
  </si>
  <si>
    <t xml:space="preserve">Maria del Carmen Arias Martínez               </t>
  </si>
  <si>
    <t xml:space="preserve">Francisco Montiel Dominguez                    </t>
  </si>
  <si>
    <t>Indemnización y pago de Salarios Caídos</t>
  </si>
  <si>
    <t xml:space="preserve">Juan Rafael Vázquez Salas                       </t>
  </si>
  <si>
    <t xml:space="preserve">Iliana Yasu Hinojosa Gutierrez                     </t>
  </si>
  <si>
    <t xml:space="preserve">José de Jesús Rosas Hernández               </t>
  </si>
  <si>
    <t xml:space="preserve">Alfonso Jiménez Suarez                         </t>
  </si>
  <si>
    <t>Isaura Arreguin Arreguin</t>
  </si>
  <si>
    <t>Reinstalacion y pago de Salarios Caidos</t>
  </si>
  <si>
    <t xml:space="preserve">Ricardo Román Gómez Vilchis               </t>
  </si>
  <si>
    <t xml:space="preserve">Graciela Gutiérrez Zámano                      </t>
  </si>
  <si>
    <t xml:space="preserve">Jhonatan Ramos Solorzano                      </t>
  </si>
  <si>
    <t xml:space="preserve">Oscar Israel Romero Muñoz                     </t>
  </si>
  <si>
    <t xml:space="preserve">Patricia Prieto Saldaña                             </t>
  </si>
  <si>
    <t xml:space="preserve">Juan Antonio Bautista                               </t>
  </si>
  <si>
    <t xml:space="preserve">Ana Obdulia Cuevas Manjarrez                 </t>
  </si>
  <si>
    <t>Gustavo Enrique Cervantes Villareal</t>
  </si>
  <si>
    <t>Adriana Alvarez de la Cadena Yañez</t>
  </si>
  <si>
    <t>Juana Angélica Luna</t>
  </si>
  <si>
    <t>Reconocimiento de Base horas clase en maestrias</t>
  </si>
  <si>
    <t>J. Jesús Veloz Torres</t>
  </si>
  <si>
    <t>Enrique Rodrigo Sosa Campos</t>
  </si>
  <si>
    <t>Rescición por modificación de condiciones de trabajo</t>
  </si>
  <si>
    <t>Carlos Alberto Guevara Hernández</t>
  </si>
  <si>
    <t>Pago de Aguinaldo y prima vacacional 2013</t>
  </si>
  <si>
    <t>Carmen Javier Diaz</t>
  </si>
  <si>
    <t>Marcos Israel González Rodríguez</t>
  </si>
  <si>
    <t>Jose Isabel López Retana</t>
  </si>
  <si>
    <t>Octavio Alejandro Jiménez Garza</t>
  </si>
  <si>
    <t>Reincorporación de materia y beca al desempeño académico</t>
  </si>
  <si>
    <t>Reincorporación de materia en maestria.</t>
  </si>
  <si>
    <t>Miguel Pérez Ruiz</t>
  </si>
  <si>
    <t>Reinstalación y pago de Salarios Caidos (carácter solidario)</t>
  </si>
  <si>
    <t>Marisol Silva Vera</t>
  </si>
  <si>
    <t>Salvador Ortiz de la Rosa</t>
  </si>
  <si>
    <t>Pago de Descuento Indebido</t>
  </si>
  <si>
    <t>Antonio Martínez Espinoza</t>
  </si>
  <si>
    <t>Arturo Barbosa Sabanero</t>
  </si>
  <si>
    <t>Victor Manuel Saavedra Camacho</t>
  </si>
  <si>
    <t>Diego Antonio López Corona</t>
  </si>
  <si>
    <t>Complemento de Pensión y Red Médica</t>
  </si>
  <si>
    <t>Claudia Citlali Santana Macias</t>
  </si>
  <si>
    <t>Pavel Kuchar</t>
  </si>
  <si>
    <t>Rafael Cisneros Lizama</t>
  </si>
  <si>
    <t>Reinstalación y Pago de Salarios Caidos</t>
  </si>
  <si>
    <t>Luis Enrique Vazquez Rea</t>
  </si>
  <si>
    <t>Indemnización y pago de Salarios Caídos (Carácter Solidario)</t>
  </si>
  <si>
    <t>Victor Hugo Noé Martínez Jiménez</t>
  </si>
  <si>
    <t>Rusell Alan Brown Brown</t>
  </si>
  <si>
    <t>Cumplimiento de Obligaciones Patronales.</t>
  </si>
  <si>
    <t>Expediente C-0292/2013, Benito Camarillo Moya cesionario de los derechos litigiosos Ignacio Camarillo Velazquez Vs Universidad de Guanajuato, radicado en el Juzgado de Partido Primero de lo Civil de Guanajuato Gto. Nulidad absoluta de donación. Actualmente este litigio se radicó en el Juzgado de Partido Segundo de lo Civil de Guanajuato Gto, bajo el expediente C-0269/2015.</t>
  </si>
  <si>
    <t xml:space="preserve">Perdida de superficie de terreno de 6-56-30.03 Ha.                                 Condena al pago de gastos y costas daños y perjuicios.                                  </t>
  </si>
  <si>
    <t>Expediente C-0448/2014, Universidad de Guanajuato Vs Antonio Cordoba Rodriguez, Desiderio Zuñiga Puerta y Pedro Cordoba Camacho, juicio ordinario civil, radicado en el Juzgado de Partido Cuarto de lo Civil de Irapuato Gto.Nulidad y acción posesoria.</t>
  </si>
  <si>
    <t xml:space="preserve">Posible privación de una superficie de 13-00-00 Has. Del predio denominado "EL COPAL". Pago de gastos y costas de juicio. </t>
  </si>
  <si>
    <t>Expediente C-0056/2016,Universidad de Guanajuato Vs Guillermo Diaz Carmona, juicio ordinario civil, radicado en el Juzgado de Partido Segundo  de lo Civil de Guanajuato Gto. Responsabilidad Civil derivada informe de resultados 1°y 2° trimestre 2012.</t>
  </si>
  <si>
    <t>Pago de gastos y costas de juicio.</t>
  </si>
  <si>
    <t>Expediente C-0375/2015, Secretaria de Salud del Estado de Guanajuato e ISAPEG Vs Universidad de Guanajuato y otros, juicio ordinario civil,radicado en el Juzgado de Partido Segundo de lo Civil de Guanajuato Gto.Pago de Daños y perjuicios. Se acumuló a este juicio el expediente C-0150/2016, Alfredo Guth Aguirre Vs.Universidad de Guanajuato, juicio ordinario civil, radicado en el Juzgado de Partido Segundo de lo Civil de Guanajuato Gto.</t>
  </si>
  <si>
    <t xml:space="preserve">Incumplimiento de Convenio para la implementacion del programa denominado SINACER "Sistema de Informacion Nominal Automatizado con Enfoque de Riesgo en Salud" , pago de daños y perjuicios, Intereses generados y pago de gastos y costas </t>
  </si>
  <si>
    <t>Expediente C-0086/2016, Universidad de Guanajuato Vs Song Guiting, juicio ordinario civil, radicado en el Juzgado Segundo de Partido de lo civil de Guanajuato Gto.</t>
  </si>
  <si>
    <t>GARANTÍAS</t>
  </si>
  <si>
    <t>AVALES</t>
  </si>
  <si>
    <t>PENSIONES Y JUBILACIONES</t>
  </si>
  <si>
    <t xml:space="preserve">Juana Torres Suchil                               </t>
  </si>
  <si>
    <t>Declaratoria de Beneficiarios Complemento de Pensión</t>
  </si>
  <si>
    <t xml:space="preserve">Adriana Pérez Araiza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</si>
</sst>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name val="Arial"/>
      <family val="2"/>
    </font>
    <font>
      <b/>
      <sz val="8"/>
      <color theme="0"/>
      <name val="Arial"/>
      <family val="2"/>
    </font>
    <font>
      <b/>
      <sz val="8"/>
      <name val="Arial"/>
      <family val="2"/>
    </font>
    <font>
      <sz val="8"/>
      <name val="Arial"/>
      <family val="2"/>
    </font>
    <font>
      <sz val="8"/>
      <color theme="1"/>
      <name val="Arial"/>
      <family val="2"/>
    </font>
  </fonts>
  <fills count="4">
    <fill>
      <patternFill patternType="none"/>
    </fill>
    <fill>
      <patternFill patternType="gray125"/>
    </fill>
    <fill>
      <patternFill patternType="solid">
        <fgColor theme="1" tint="0.499984740745262"/>
        <bgColor indexed="64"/>
      </patternFill>
    </fill>
    <fill>
      <patternFill patternType="solid">
        <fgColor theme="0"/>
        <bgColor indexed="64"/>
      </patternFill>
    </fill>
  </fills>
  <borders count="10">
    <border>
      <left/>
      <right/>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24">
    <xf numFmtId="0" fontId="0" fillId="0" borderId="0" xfId="0"/>
    <xf numFmtId="0" fontId="2" fillId="2" borderId="1" xfId="1" applyFont="1" applyFill="1" applyBorder="1" applyAlignment="1" applyProtection="1">
      <alignment horizontal="center" vertical="center" wrapText="1"/>
      <protection locked="0"/>
    </xf>
    <xf numFmtId="0" fontId="2" fillId="2" borderId="7" xfId="1" applyFont="1" applyFill="1" applyBorder="1" applyAlignment="1" applyProtection="1">
      <alignment horizontal="center" vertical="center"/>
      <protection locked="0"/>
    </xf>
    <xf numFmtId="0" fontId="2" fillId="2" borderId="8" xfId="1" applyFont="1" applyFill="1" applyBorder="1" applyAlignment="1">
      <alignment horizontal="center" vertical="center" wrapText="1"/>
    </xf>
    <xf numFmtId="0" fontId="3" fillId="0" borderId="9" xfId="1" applyFont="1" applyFill="1" applyBorder="1" applyProtection="1">
      <protection locked="0"/>
    </xf>
    <xf numFmtId="0" fontId="4" fillId="0" borderId="3" xfId="1" applyFont="1" applyFill="1" applyBorder="1" applyProtection="1">
      <protection locked="0"/>
    </xf>
    <xf numFmtId="0" fontId="5" fillId="0" borderId="2" xfId="1" applyFont="1" applyFill="1" applyBorder="1" applyProtection="1">
      <protection locked="0"/>
    </xf>
    <xf numFmtId="0" fontId="4" fillId="0" borderId="4" xfId="1" applyFont="1" applyFill="1" applyBorder="1" applyProtection="1">
      <protection locked="0"/>
    </xf>
    <xf numFmtId="0" fontId="5" fillId="0" borderId="2" xfId="1" applyFont="1" applyFill="1" applyBorder="1" applyAlignment="1" applyProtection="1">
      <alignment vertical="center"/>
      <protection locked="0"/>
    </xf>
    <xf numFmtId="0" fontId="4" fillId="0" borderId="4" xfId="1" applyFont="1" applyFill="1" applyBorder="1" applyAlignment="1" applyProtection="1">
      <alignment wrapText="1"/>
      <protection locked="0"/>
    </xf>
    <xf numFmtId="0" fontId="4" fillId="3" borderId="2" xfId="0" applyFont="1" applyFill="1" applyBorder="1" applyProtection="1">
      <protection locked="0"/>
    </xf>
    <xf numFmtId="0" fontId="4" fillId="0" borderId="2" xfId="1" applyFont="1" applyFill="1" applyBorder="1" applyProtection="1">
      <protection locked="0"/>
    </xf>
    <xf numFmtId="0" fontId="5" fillId="0" borderId="2" xfId="0" applyNumberFormat="1" applyFont="1" applyBorder="1" applyAlignment="1" applyProtection="1">
      <alignment wrapText="1"/>
      <protection locked="0"/>
    </xf>
    <xf numFmtId="0" fontId="4" fillId="0" borderId="2" xfId="0" applyNumberFormat="1" applyFont="1" applyBorder="1" applyAlignment="1" applyProtection="1">
      <alignment wrapText="1"/>
      <protection locked="0"/>
    </xf>
    <xf numFmtId="0" fontId="5" fillId="0" borderId="2" xfId="0" applyNumberFormat="1" applyFont="1" applyBorder="1" applyAlignment="1" applyProtection="1">
      <alignment vertical="center" wrapText="1"/>
      <protection locked="0"/>
    </xf>
    <xf numFmtId="0" fontId="4" fillId="0" borderId="2" xfId="1" applyFont="1" applyFill="1" applyBorder="1" applyAlignment="1" applyProtection="1">
      <alignment vertical="center"/>
      <protection locked="0"/>
    </xf>
    <xf numFmtId="0" fontId="4" fillId="0" borderId="2" xfId="1" applyFont="1" applyFill="1" applyBorder="1" applyAlignment="1" applyProtection="1">
      <alignment wrapText="1"/>
      <protection locked="0"/>
    </xf>
    <xf numFmtId="0" fontId="4" fillId="0" borderId="4" xfId="1" applyFont="1" applyFill="1" applyBorder="1" applyAlignment="1" applyProtection="1">
      <alignment vertical="center" wrapText="1"/>
      <protection locked="0"/>
    </xf>
    <xf numFmtId="0" fontId="5" fillId="0" borderId="2" xfId="1" applyFont="1" applyFill="1" applyBorder="1" applyAlignment="1" applyProtection="1">
      <alignment wrapText="1"/>
      <protection locked="0"/>
    </xf>
    <xf numFmtId="0" fontId="4" fillId="0" borderId="4" xfId="1" applyFont="1" applyFill="1" applyBorder="1" applyAlignment="1" applyProtection="1">
      <alignment vertical="center"/>
      <protection locked="0"/>
    </xf>
    <xf numFmtId="0" fontId="5" fillId="0" borderId="2" xfId="1" applyFont="1" applyFill="1" applyBorder="1" applyAlignment="1" applyProtection="1">
      <alignment vertical="center" wrapText="1"/>
      <protection locked="0"/>
    </xf>
    <xf numFmtId="0" fontId="3" fillId="0" borderId="2" xfId="1" applyFont="1" applyFill="1" applyBorder="1" applyProtection="1">
      <protection locked="0"/>
    </xf>
    <xf numFmtId="0" fontId="4" fillId="0" borderId="5" xfId="1" applyFont="1" applyFill="1" applyBorder="1" applyAlignment="1" applyProtection="1">
      <alignment wrapText="1"/>
      <protection locked="0"/>
    </xf>
    <xf numFmtId="0" fontId="4" fillId="0" borderId="6" xfId="1" applyFont="1" applyFill="1" applyBorder="1" applyAlignment="1" applyProtection="1">
      <alignment vertical="center"/>
      <protection locked="0"/>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7"/>
  <sheetViews>
    <sheetView tabSelected="1" workbookViewId="0">
      <selection activeCell="A3" sqref="A3"/>
    </sheetView>
  </sheetViews>
  <sheetFormatPr baseColWidth="10" defaultRowHeight="15" x14ac:dyDescent="0.25"/>
  <cols>
    <col min="1" max="1" width="52.140625" customWidth="1"/>
    <col min="2" max="2" width="43.5703125" customWidth="1"/>
  </cols>
  <sheetData>
    <row r="1" spans="1:2" ht="35.25" customHeight="1" x14ac:dyDescent="0.25">
      <c r="A1" s="1" t="s">
        <v>1</v>
      </c>
      <c r="B1" s="2"/>
    </row>
    <row r="2" spans="1:2" ht="33.75" customHeight="1" x14ac:dyDescent="0.25">
      <c r="A2" s="3" t="s">
        <v>0</v>
      </c>
      <c r="B2" s="3" t="s">
        <v>2</v>
      </c>
    </row>
    <row r="3" spans="1:2" x14ac:dyDescent="0.25">
      <c r="A3" s="4" t="s">
        <v>3</v>
      </c>
      <c r="B3" s="5"/>
    </row>
    <row r="4" spans="1:2" x14ac:dyDescent="0.25">
      <c r="A4" s="6" t="s">
        <v>4</v>
      </c>
      <c r="B4" s="7" t="s">
        <v>5</v>
      </c>
    </row>
    <row r="5" spans="1:2" x14ac:dyDescent="0.25">
      <c r="A5" s="6" t="s">
        <v>6</v>
      </c>
      <c r="B5" s="7" t="s">
        <v>7</v>
      </c>
    </row>
    <row r="6" spans="1:2" ht="23.25" x14ac:dyDescent="0.25">
      <c r="A6" s="8" t="s">
        <v>8</v>
      </c>
      <c r="B6" s="9" t="s">
        <v>9</v>
      </c>
    </row>
    <row r="7" spans="1:2" x14ac:dyDescent="0.25">
      <c r="A7" s="6" t="s">
        <v>10</v>
      </c>
      <c r="B7" s="7" t="s">
        <v>5</v>
      </c>
    </row>
    <row r="8" spans="1:2" x14ac:dyDescent="0.25">
      <c r="A8" s="10" t="s">
        <v>11</v>
      </c>
      <c r="B8" s="9" t="s">
        <v>12</v>
      </c>
    </row>
    <row r="9" spans="1:2" x14ac:dyDescent="0.25">
      <c r="A9" s="10" t="s">
        <v>13</v>
      </c>
      <c r="B9" s="9" t="s">
        <v>12</v>
      </c>
    </row>
    <row r="10" spans="1:2" x14ac:dyDescent="0.25">
      <c r="A10" s="10" t="s">
        <v>14</v>
      </c>
      <c r="B10" s="7" t="s">
        <v>7</v>
      </c>
    </row>
    <row r="11" spans="1:2" x14ac:dyDescent="0.25">
      <c r="A11" s="10" t="s">
        <v>15</v>
      </c>
      <c r="B11" s="7" t="s">
        <v>5</v>
      </c>
    </row>
    <row r="12" spans="1:2" x14ac:dyDescent="0.25">
      <c r="A12" s="10" t="s">
        <v>16</v>
      </c>
      <c r="B12" s="7" t="s">
        <v>17</v>
      </c>
    </row>
    <row r="13" spans="1:2" x14ac:dyDescent="0.25">
      <c r="A13" s="10" t="s">
        <v>18</v>
      </c>
      <c r="B13" s="7" t="s">
        <v>5</v>
      </c>
    </row>
    <row r="14" spans="1:2" x14ac:dyDescent="0.25">
      <c r="A14" s="10" t="s">
        <v>19</v>
      </c>
      <c r="B14" s="7" t="s">
        <v>5</v>
      </c>
    </row>
    <row r="15" spans="1:2" x14ac:dyDescent="0.25">
      <c r="A15" s="11" t="s">
        <v>20</v>
      </c>
      <c r="B15" s="7" t="s">
        <v>5</v>
      </c>
    </row>
    <row r="16" spans="1:2" x14ac:dyDescent="0.25">
      <c r="A16" s="11" t="s">
        <v>21</v>
      </c>
      <c r="B16" s="7" t="s">
        <v>7</v>
      </c>
    </row>
    <row r="17" spans="1:2" x14ac:dyDescent="0.25">
      <c r="A17" s="10" t="s">
        <v>22</v>
      </c>
      <c r="B17" s="7" t="s">
        <v>23</v>
      </c>
    </row>
    <row r="18" spans="1:2" x14ac:dyDescent="0.25">
      <c r="A18" s="10" t="s">
        <v>24</v>
      </c>
      <c r="B18" s="7" t="s">
        <v>5</v>
      </c>
    </row>
    <row r="19" spans="1:2" x14ac:dyDescent="0.25">
      <c r="A19" s="10" t="s">
        <v>25</v>
      </c>
      <c r="B19" s="7" t="s">
        <v>5</v>
      </c>
    </row>
    <row r="20" spans="1:2" x14ac:dyDescent="0.25">
      <c r="A20" s="10" t="s">
        <v>26</v>
      </c>
      <c r="B20" s="7" t="s">
        <v>5</v>
      </c>
    </row>
    <row r="21" spans="1:2" x14ac:dyDescent="0.25">
      <c r="A21" s="10" t="s">
        <v>27</v>
      </c>
      <c r="B21" s="9" t="s">
        <v>17</v>
      </c>
    </row>
    <row r="22" spans="1:2" x14ac:dyDescent="0.25">
      <c r="A22" s="10" t="s">
        <v>28</v>
      </c>
      <c r="B22" s="9" t="s">
        <v>5</v>
      </c>
    </row>
    <row r="23" spans="1:2" x14ac:dyDescent="0.25">
      <c r="A23" s="10" t="s">
        <v>29</v>
      </c>
      <c r="B23" s="9" t="s">
        <v>5</v>
      </c>
    </row>
    <row r="24" spans="1:2" x14ac:dyDescent="0.25">
      <c r="A24" s="10" t="s">
        <v>30</v>
      </c>
      <c r="B24" s="9" t="s">
        <v>5</v>
      </c>
    </row>
    <row r="25" spans="1:2" x14ac:dyDescent="0.25">
      <c r="A25" s="12" t="s">
        <v>31</v>
      </c>
      <c r="B25" s="9" t="s">
        <v>5</v>
      </c>
    </row>
    <row r="26" spans="1:2" x14ac:dyDescent="0.25">
      <c r="A26" s="12" t="s">
        <v>32</v>
      </c>
      <c r="B26" s="9" t="s">
        <v>5</v>
      </c>
    </row>
    <row r="27" spans="1:2" x14ac:dyDescent="0.25">
      <c r="A27" s="12" t="s">
        <v>33</v>
      </c>
      <c r="B27" s="9" t="s">
        <v>34</v>
      </c>
    </row>
    <row r="28" spans="1:2" x14ac:dyDescent="0.25">
      <c r="A28" s="12" t="s">
        <v>35</v>
      </c>
      <c r="B28" s="9" t="s">
        <v>5</v>
      </c>
    </row>
    <row r="29" spans="1:2" x14ac:dyDescent="0.25">
      <c r="A29" s="13" t="s">
        <v>36</v>
      </c>
      <c r="B29" s="9" t="s">
        <v>37</v>
      </c>
    </row>
    <row r="30" spans="1:2" x14ac:dyDescent="0.25">
      <c r="A30" s="12" t="s">
        <v>38</v>
      </c>
      <c r="B30" s="9" t="s">
        <v>39</v>
      </c>
    </row>
    <row r="31" spans="1:2" x14ac:dyDescent="0.25">
      <c r="A31" s="12" t="s">
        <v>40</v>
      </c>
      <c r="B31" s="9" t="s">
        <v>17</v>
      </c>
    </row>
    <row r="32" spans="1:2" x14ac:dyDescent="0.25">
      <c r="A32" s="12" t="s">
        <v>41</v>
      </c>
      <c r="B32" s="9" t="s">
        <v>5</v>
      </c>
    </row>
    <row r="33" spans="1:2" x14ac:dyDescent="0.25">
      <c r="A33" s="13" t="s">
        <v>42</v>
      </c>
      <c r="B33" s="9" t="s">
        <v>5</v>
      </c>
    </row>
    <row r="34" spans="1:2" ht="23.25" x14ac:dyDescent="0.25">
      <c r="A34" s="14" t="s">
        <v>43</v>
      </c>
      <c r="B34" s="9" t="s">
        <v>44</v>
      </c>
    </row>
    <row r="35" spans="1:2" x14ac:dyDescent="0.25">
      <c r="A35" s="12" t="s">
        <v>31</v>
      </c>
      <c r="B35" s="9" t="s">
        <v>5</v>
      </c>
    </row>
    <row r="36" spans="1:2" x14ac:dyDescent="0.25">
      <c r="A36" s="12" t="s">
        <v>33</v>
      </c>
      <c r="B36" s="9" t="s">
        <v>45</v>
      </c>
    </row>
    <row r="37" spans="1:2" x14ac:dyDescent="0.25">
      <c r="A37" s="12" t="s">
        <v>46</v>
      </c>
      <c r="B37" s="9" t="s">
        <v>47</v>
      </c>
    </row>
    <row r="38" spans="1:2" x14ac:dyDescent="0.25">
      <c r="A38" s="13" t="s">
        <v>48</v>
      </c>
      <c r="B38" s="9" t="s">
        <v>5</v>
      </c>
    </row>
    <row r="39" spans="1:2" x14ac:dyDescent="0.25">
      <c r="A39" s="12" t="s">
        <v>49</v>
      </c>
      <c r="B39" s="9" t="s">
        <v>50</v>
      </c>
    </row>
    <row r="40" spans="1:2" x14ac:dyDescent="0.25">
      <c r="A40" s="12" t="s">
        <v>51</v>
      </c>
      <c r="B40" s="9" t="s">
        <v>23</v>
      </c>
    </row>
    <row r="41" spans="1:2" x14ac:dyDescent="0.25">
      <c r="A41" s="13" t="s">
        <v>52</v>
      </c>
      <c r="B41" s="9" t="s">
        <v>23</v>
      </c>
    </row>
    <row r="42" spans="1:2" x14ac:dyDescent="0.25">
      <c r="A42" s="11" t="s">
        <v>53</v>
      </c>
      <c r="B42" s="9" t="s">
        <v>17</v>
      </c>
    </row>
    <row r="43" spans="1:2" x14ac:dyDescent="0.25">
      <c r="A43" s="11" t="s">
        <v>54</v>
      </c>
      <c r="B43" s="9" t="s">
        <v>55</v>
      </c>
    </row>
    <row r="44" spans="1:2" x14ac:dyDescent="0.25">
      <c r="A44" s="11" t="s">
        <v>56</v>
      </c>
      <c r="B44" s="9" t="s">
        <v>17</v>
      </c>
    </row>
    <row r="45" spans="1:2" x14ac:dyDescent="0.25">
      <c r="A45" s="11" t="s">
        <v>57</v>
      </c>
      <c r="B45" s="9" t="s">
        <v>17</v>
      </c>
    </row>
    <row r="46" spans="1:2" x14ac:dyDescent="0.25">
      <c r="A46" s="11" t="s">
        <v>58</v>
      </c>
      <c r="B46" s="9" t="s">
        <v>59</v>
      </c>
    </row>
    <row r="47" spans="1:2" ht="23.25" x14ac:dyDescent="0.25">
      <c r="A47" s="15" t="s">
        <v>60</v>
      </c>
      <c r="B47" s="9" t="s">
        <v>61</v>
      </c>
    </row>
    <row r="48" spans="1:2" ht="23.25" x14ac:dyDescent="0.25">
      <c r="A48" s="15" t="s">
        <v>62</v>
      </c>
      <c r="B48" s="9" t="s">
        <v>61</v>
      </c>
    </row>
    <row r="49" spans="1:2" x14ac:dyDescent="0.25">
      <c r="A49" s="11" t="s">
        <v>63</v>
      </c>
      <c r="B49" s="9" t="s">
        <v>64</v>
      </c>
    </row>
    <row r="50" spans="1:2" ht="68.25" x14ac:dyDescent="0.25">
      <c r="A50" s="16" t="s">
        <v>65</v>
      </c>
      <c r="B50" s="17" t="s">
        <v>66</v>
      </c>
    </row>
    <row r="51" spans="1:2" ht="45.75" x14ac:dyDescent="0.25">
      <c r="A51" s="16" t="s">
        <v>67</v>
      </c>
      <c r="B51" s="17" t="s">
        <v>68</v>
      </c>
    </row>
    <row r="52" spans="1:2" ht="45.75" x14ac:dyDescent="0.25">
      <c r="A52" s="18" t="s">
        <v>69</v>
      </c>
      <c r="B52" s="19" t="s">
        <v>70</v>
      </c>
    </row>
    <row r="53" spans="1:2" ht="78.75" x14ac:dyDescent="0.25">
      <c r="A53" s="20" t="s">
        <v>71</v>
      </c>
      <c r="B53" s="17" t="s">
        <v>72</v>
      </c>
    </row>
    <row r="54" spans="1:2" ht="34.5" x14ac:dyDescent="0.25">
      <c r="A54" s="16" t="s">
        <v>73</v>
      </c>
      <c r="B54" s="19" t="s">
        <v>70</v>
      </c>
    </row>
    <row r="55" spans="1:2" x14ac:dyDescent="0.25">
      <c r="A55" s="11"/>
      <c r="B55" s="9"/>
    </row>
    <row r="56" spans="1:2" x14ac:dyDescent="0.25">
      <c r="A56" s="11"/>
      <c r="B56" s="9"/>
    </row>
    <row r="57" spans="1:2" x14ac:dyDescent="0.25">
      <c r="A57" s="11"/>
      <c r="B57" s="9"/>
    </row>
    <row r="58" spans="1:2" x14ac:dyDescent="0.25">
      <c r="A58" s="6"/>
      <c r="B58" s="7"/>
    </row>
    <row r="59" spans="1:2" x14ac:dyDescent="0.25">
      <c r="A59" s="21" t="s">
        <v>74</v>
      </c>
      <c r="B59" s="7"/>
    </row>
    <row r="60" spans="1:2" x14ac:dyDescent="0.25">
      <c r="A60" s="21"/>
      <c r="B60" s="7"/>
    </row>
    <row r="61" spans="1:2" x14ac:dyDescent="0.25">
      <c r="A61" s="21"/>
      <c r="B61" s="7"/>
    </row>
    <row r="62" spans="1:2" x14ac:dyDescent="0.25">
      <c r="A62" s="21" t="s">
        <v>75</v>
      </c>
      <c r="B62" s="7"/>
    </row>
    <row r="63" spans="1:2" x14ac:dyDescent="0.25">
      <c r="A63" s="11"/>
      <c r="B63" s="7"/>
    </row>
    <row r="64" spans="1:2" x14ac:dyDescent="0.25">
      <c r="A64" s="11"/>
      <c r="B64" s="7"/>
    </row>
    <row r="65" spans="1:2" x14ac:dyDescent="0.25">
      <c r="A65" s="21" t="s">
        <v>76</v>
      </c>
      <c r="B65" s="7"/>
    </row>
    <row r="66" spans="1:2" x14ac:dyDescent="0.25">
      <c r="A66" s="16" t="s">
        <v>77</v>
      </c>
      <c r="B66" s="19" t="s">
        <v>78</v>
      </c>
    </row>
    <row r="67" spans="1:2" x14ac:dyDescent="0.25">
      <c r="A67" s="22" t="s">
        <v>79</v>
      </c>
      <c r="B67" s="23" t="s">
        <v>78</v>
      </c>
    </row>
  </sheetData>
  <mergeCells count="1">
    <mergeCell ref="A1:B1"/>
  </mergeCells>
  <dataValidations count="5">
    <dataValidation allowBlank="1" showInputMessage="1" showErrorMessage="1" prompt="El tipo de pasivo contingente." sqref="A2"/>
    <dataValidation allowBlank="1" showInputMessage="1" showErrorMessage="1" prompt="Descripción del pasivo contingente." sqref="B2"/>
    <dataValidation allowBlank="1" showInputMessage="1" showErrorMessage="1" prompt="Asignaciones para el pago de pensionistas y jubilados o a sus familiares, así como los pagos adicionales derivados de compromisos contractuales a personal retirado. (DOF 2-dic-09)" sqref="A65"/>
    <dataValidation allowBlank="1" showInputMessage="1" showErrorMessage="1" prompt="Corresponde a la responsabilidad subsidiaria o solidadaria que adquiere un ente público ante un acreedor por el otorgamiento de céditos a un tercero (DOF 9-dic-09)" sqref="A59:A62"/>
    <dataValidation allowBlank="1" showInputMessage="1" showErrorMessage="1" prompt="Representa las demandas  interpuestas por el ente público contra terceros o viceversa (DOF 9-dic-09)" sqref="A3:A4"/>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IPC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dc:creator>
  <cp:lastModifiedBy>Andrea</cp:lastModifiedBy>
  <dcterms:created xsi:type="dcterms:W3CDTF">2017-02-28T18:11:56Z</dcterms:created>
  <dcterms:modified xsi:type="dcterms:W3CDTF">2017-02-28T18:14:11Z</dcterms:modified>
</cp:coreProperties>
</file>